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2" windowHeight="7620" activeTab="0"/>
  </bookViews>
  <sheets>
    <sheet name="Лист1" sheetId="1" r:id="rId1"/>
  </sheets>
  <definedNames>
    <definedName name="_xlnm.Print_Area" localSheetId="0">'Лист1'!$A$24:$F$44</definedName>
  </definedNames>
  <calcPr fullCalcOnLoad="1"/>
</workbook>
</file>

<file path=xl/sharedStrings.xml><?xml version="1.0" encoding="utf-8"?>
<sst xmlns="http://schemas.openxmlformats.org/spreadsheetml/2006/main" count="27" uniqueCount="23">
  <si>
    <t>к решению Собрания представителей</t>
  </si>
  <si>
    <t xml:space="preserve">Наименование </t>
  </si>
  <si>
    <t xml:space="preserve">                                         </t>
  </si>
  <si>
    <t xml:space="preserve"> </t>
  </si>
  <si>
    <t>№№</t>
  </si>
  <si>
    <t>пп</t>
  </si>
  <si>
    <t>I</t>
  </si>
  <si>
    <t>Привлечение средств для покрытия временных кассовых разрывов, возникающих при исполнении бюджета и погашения долговых обязательств</t>
  </si>
  <si>
    <t>1.</t>
  </si>
  <si>
    <t>Итого</t>
  </si>
  <si>
    <t>II</t>
  </si>
  <si>
    <t>Направления расходования привлеченных средств</t>
  </si>
  <si>
    <t xml:space="preserve">Программа муниципальных внешних заимствований  </t>
  </si>
  <si>
    <t>Привлечение бюджетных кредитов в местный бюджет из Федерального бюджета в иностранной валюте в рамках использования целевых иностранных кредитов</t>
  </si>
  <si>
    <r>
      <t>Погашение</t>
    </r>
    <r>
      <rPr>
        <sz val="11"/>
        <rFont val="Times New Roman"/>
        <family val="1"/>
      </rPr>
      <t xml:space="preserve"> бюджетных кредитов, привлеченных в местный бюджет из Федерального бюджета в иностранной валюте в рамках использования целевых иностранных кредитов</t>
    </r>
  </si>
  <si>
    <t>СУММА  (тыс.рублей)</t>
  </si>
  <si>
    <t>2022 г</t>
  </si>
  <si>
    <t>Приложение  №  6</t>
  </si>
  <si>
    <t xml:space="preserve">Тарского сельского поселения  </t>
  </si>
  <si>
    <t>2023 г</t>
  </si>
  <si>
    <t>"О бюджете Тарского сельского поселения  на 2022 год  и на плановый период 2023 и 2024 годов"</t>
  </si>
  <si>
    <t xml:space="preserve"> на 2022 - 2024 гг</t>
  </si>
  <si>
    <t>2024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</si>
</sst>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.0"/>
    <numFmt numFmtId="177" formatCode="0.#"/>
    <numFmt numFmtId="178" formatCode="#."/>
    <numFmt numFmtId="179" formatCode="##.0"/>
    <numFmt numFmtId="180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wrapText="1"/>
    </xf>
    <xf numFmtId="176" fontId="12" fillId="0" borderId="19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24">
      <selection activeCell="B33" sqref="B33:C35"/>
    </sheetView>
  </sheetViews>
  <sheetFormatPr defaultColWidth="9.00390625" defaultRowHeight="12.75"/>
  <cols>
    <col min="1" max="1" width="7.375" style="0" customWidth="1"/>
    <col min="2" max="2" width="29.375" style="0" customWidth="1"/>
    <col min="3" max="3" width="31.375" style="0" customWidth="1"/>
    <col min="4" max="4" width="11.875" style="5" customWidth="1"/>
    <col min="5" max="6" width="11.50390625" style="0" customWidth="1"/>
  </cols>
  <sheetData>
    <row r="1" ht="12.75" hidden="1">
      <c r="D1"/>
    </row>
    <row r="2" ht="12.75" hidden="1">
      <c r="D2"/>
    </row>
    <row r="3" ht="12.75" hidden="1">
      <c r="D3"/>
    </row>
    <row r="4" ht="12.75" hidden="1">
      <c r="D4"/>
    </row>
    <row r="5" ht="12.75" hidden="1">
      <c r="D5"/>
    </row>
    <row r="6" ht="41.25" customHeight="1" hidden="1">
      <c r="D6"/>
    </row>
    <row r="7" ht="30.75" customHeight="1" hidden="1">
      <c r="D7"/>
    </row>
    <row r="8" spans="1:4" ht="40.5" customHeight="1" hidden="1">
      <c r="A8" s="4"/>
      <c r="D8"/>
    </row>
    <row r="9" ht="12.75" hidden="1">
      <c r="D9"/>
    </row>
    <row r="10" ht="12.75" hidden="1">
      <c r="D10"/>
    </row>
    <row r="11" ht="39.75" customHeight="1" hidden="1">
      <c r="D11"/>
    </row>
    <row r="12" s="1" customFormat="1" ht="12.75" hidden="1"/>
    <row r="13" ht="38.25" customHeight="1" hidden="1">
      <c r="D13"/>
    </row>
    <row r="14" ht="45.75" customHeight="1" hidden="1">
      <c r="D14"/>
    </row>
    <row r="15" ht="45" customHeight="1" hidden="1">
      <c r="D15"/>
    </row>
    <row r="16" ht="51.75" customHeight="1" hidden="1">
      <c r="D16"/>
    </row>
    <row r="17" ht="12.75" hidden="1">
      <c r="D17"/>
    </row>
    <row r="18" ht="12.75" hidden="1">
      <c r="D18"/>
    </row>
    <row r="19" ht="12.75" hidden="1">
      <c r="D19"/>
    </row>
    <row r="20" ht="12.75" hidden="1">
      <c r="D20"/>
    </row>
    <row r="21" ht="12.75" hidden="1">
      <c r="D21"/>
    </row>
    <row r="22" ht="12.75" hidden="1">
      <c r="D22"/>
    </row>
    <row r="23" ht="12.75" hidden="1">
      <c r="D23"/>
    </row>
    <row r="24" spans="3:6" ht="13.5">
      <c r="C24" s="31" t="s">
        <v>17</v>
      </c>
      <c r="D24" s="31"/>
      <c r="E24" s="31"/>
      <c r="F24" s="31"/>
    </row>
    <row r="25" spans="3:6" ht="13.5">
      <c r="C25" s="31" t="s">
        <v>0</v>
      </c>
      <c r="D25" s="31"/>
      <c r="E25" s="31"/>
      <c r="F25" s="31"/>
    </row>
    <row r="26" spans="3:6" ht="13.5">
      <c r="C26" s="31" t="s">
        <v>18</v>
      </c>
      <c r="D26" s="31"/>
      <c r="E26" s="31"/>
      <c r="F26" s="31"/>
    </row>
    <row r="27" spans="2:6" ht="12.75" customHeight="1">
      <c r="B27" s="7" t="s">
        <v>3</v>
      </c>
      <c r="C27" s="32" t="s">
        <v>20</v>
      </c>
      <c r="D27" s="32"/>
      <c r="E27" s="32"/>
      <c r="F27" s="32"/>
    </row>
    <row r="28" spans="2:6" ht="36" customHeight="1">
      <c r="B28" s="7"/>
      <c r="C28" s="32"/>
      <c r="D28" s="32"/>
      <c r="E28" s="32"/>
      <c r="F28" s="32"/>
    </row>
    <row r="29" spans="2:6" ht="30" customHeight="1">
      <c r="B29" s="7" t="s">
        <v>2</v>
      </c>
      <c r="C29" s="31"/>
      <c r="D29" s="31"/>
      <c r="E29" s="31"/>
      <c r="F29" s="31"/>
    </row>
    <row r="30" spans="2:4" ht="13.5">
      <c r="B30" s="7"/>
      <c r="C30" s="6"/>
      <c r="D30" s="6"/>
    </row>
    <row r="31" spans="2:6" ht="20.25">
      <c r="B31" s="33" t="s">
        <v>12</v>
      </c>
      <c r="C31" s="33"/>
      <c r="D31" s="33"/>
      <c r="E31" s="33"/>
      <c r="F31" s="33"/>
    </row>
    <row r="32" spans="2:4" ht="20.25">
      <c r="B32" s="33" t="s">
        <v>21</v>
      </c>
      <c r="C32" s="33"/>
      <c r="D32" s="33"/>
    </row>
    <row r="33" spans="1:6" ht="37.5" customHeight="1">
      <c r="A33" s="16" t="s">
        <v>4</v>
      </c>
      <c r="B33" s="17" t="s">
        <v>1</v>
      </c>
      <c r="C33" s="18"/>
      <c r="D33" s="14" t="s">
        <v>15</v>
      </c>
      <c r="E33" s="14" t="s">
        <v>15</v>
      </c>
      <c r="F33" s="15" t="s">
        <v>15</v>
      </c>
    </row>
    <row r="34" spans="1:6" ht="15.75" customHeight="1">
      <c r="A34" s="16"/>
      <c r="B34" s="19"/>
      <c r="C34" s="20"/>
      <c r="D34" s="23" t="s">
        <v>16</v>
      </c>
      <c r="E34" s="23" t="s">
        <v>19</v>
      </c>
      <c r="F34" s="23" t="s">
        <v>22</v>
      </c>
    </row>
    <row r="35" spans="1:6" ht="39" customHeight="1">
      <c r="A35" s="11" t="s">
        <v>5</v>
      </c>
      <c r="B35" s="21"/>
      <c r="C35" s="22"/>
      <c r="D35" s="24"/>
      <c r="E35" s="24"/>
      <c r="F35" s="24"/>
    </row>
    <row r="36" spans="1:6" ht="48" customHeight="1">
      <c r="A36" s="3" t="s">
        <v>6</v>
      </c>
      <c r="B36" s="25" t="s">
        <v>7</v>
      </c>
      <c r="C36" s="26"/>
      <c r="D36" s="12">
        <f>SUM(D37:D38)</f>
        <v>0</v>
      </c>
      <c r="E36" s="12">
        <f>SUM(E37:E38)</f>
        <v>0</v>
      </c>
      <c r="F36" s="12">
        <f>SUM(F37:F38)</f>
        <v>0</v>
      </c>
    </row>
    <row r="37" spans="1:6" ht="52.5" customHeight="1">
      <c r="A37" s="2" t="s">
        <v>8</v>
      </c>
      <c r="B37" s="29" t="s">
        <v>13</v>
      </c>
      <c r="C37" s="30"/>
      <c r="D37" s="13">
        <v>0</v>
      </c>
      <c r="E37" s="13">
        <v>0</v>
      </c>
      <c r="F37" s="13">
        <v>0</v>
      </c>
    </row>
    <row r="38" spans="1:6" ht="15" hidden="1">
      <c r="A38" s="2"/>
      <c r="B38" s="29"/>
      <c r="C38" s="30"/>
      <c r="D38" s="13">
        <v>0</v>
      </c>
      <c r="E38" s="13">
        <v>0</v>
      </c>
      <c r="F38" s="13">
        <v>0</v>
      </c>
    </row>
    <row r="39" spans="1:6" ht="21" customHeight="1">
      <c r="A39" s="3"/>
      <c r="B39" s="25" t="s">
        <v>9</v>
      </c>
      <c r="C39" s="26"/>
      <c r="D39" s="12"/>
      <c r="E39" s="12"/>
      <c r="F39" s="12"/>
    </row>
    <row r="40" spans="1:6" ht="27" customHeight="1">
      <c r="A40" s="3" t="s">
        <v>10</v>
      </c>
      <c r="B40" s="25" t="s">
        <v>11</v>
      </c>
      <c r="C40" s="26"/>
      <c r="D40" s="12">
        <f>SUM(D42:D43)</f>
        <v>0</v>
      </c>
      <c r="E40" s="12">
        <f>SUM(E42:E43)</f>
        <v>0</v>
      </c>
      <c r="F40" s="12">
        <f>SUM(F42:F43)</f>
        <v>0</v>
      </c>
    </row>
    <row r="41" spans="1:6" ht="15" hidden="1">
      <c r="A41" s="2"/>
      <c r="B41" s="27"/>
      <c r="C41" s="28"/>
      <c r="D41" s="13">
        <v>0</v>
      </c>
      <c r="E41" s="13">
        <v>0</v>
      </c>
      <c r="F41" s="13">
        <v>0</v>
      </c>
    </row>
    <row r="42" spans="1:6" ht="50.25" customHeight="1">
      <c r="A42" s="10" t="s">
        <v>8</v>
      </c>
      <c r="B42" s="27" t="s">
        <v>14</v>
      </c>
      <c r="C42" s="28"/>
      <c r="D42" s="13">
        <v>0</v>
      </c>
      <c r="E42" s="13">
        <v>0</v>
      </c>
      <c r="F42" s="13">
        <v>0</v>
      </c>
    </row>
    <row r="43" spans="1:6" ht="15.75" customHeight="1" hidden="1">
      <c r="A43" s="10"/>
      <c r="B43" s="27"/>
      <c r="C43" s="28"/>
      <c r="D43" s="13">
        <v>0</v>
      </c>
      <c r="E43" s="13">
        <v>0</v>
      </c>
      <c r="F43" s="13">
        <v>0</v>
      </c>
    </row>
    <row r="44" spans="1:6" ht="30.75" customHeight="1">
      <c r="A44" s="9"/>
      <c r="B44" s="25" t="s">
        <v>9</v>
      </c>
      <c r="C44" s="26"/>
      <c r="D44" s="12"/>
      <c r="E44" s="12"/>
      <c r="F44" s="12"/>
    </row>
    <row r="45" spans="2:4" ht="18">
      <c r="B45" s="8"/>
      <c r="D45"/>
    </row>
  </sheetData>
  <sheetProtection/>
  <mergeCells count="21">
    <mergeCell ref="C24:F24"/>
    <mergeCell ref="C25:F25"/>
    <mergeCell ref="C26:F26"/>
    <mergeCell ref="B37:C37"/>
    <mergeCell ref="C29:F29"/>
    <mergeCell ref="C27:F28"/>
    <mergeCell ref="B31:F31"/>
    <mergeCell ref="B32:D32"/>
    <mergeCell ref="B44:C44"/>
    <mergeCell ref="B40:C40"/>
    <mergeCell ref="B41:C41"/>
    <mergeCell ref="B42:C42"/>
    <mergeCell ref="B43:C43"/>
    <mergeCell ref="B38:C38"/>
    <mergeCell ref="A33:A34"/>
    <mergeCell ref="B33:C35"/>
    <mergeCell ref="E34:E35"/>
    <mergeCell ref="F34:F35"/>
    <mergeCell ref="B39:C39"/>
    <mergeCell ref="D34:D35"/>
    <mergeCell ref="B36:C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 Windows</cp:lastModifiedBy>
  <cp:lastPrinted>2020-01-10T08:15:30Z</cp:lastPrinted>
  <dcterms:created xsi:type="dcterms:W3CDTF">2011-10-01T00:14:12Z</dcterms:created>
  <dcterms:modified xsi:type="dcterms:W3CDTF">2022-01-05T08:56:26Z</dcterms:modified>
  <cp:category/>
  <cp:version/>
  <cp:contentType/>
  <cp:contentStatus/>
</cp:coreProperties>
</file>